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<sst xmlns="http://schemas.openxmlformats.org/spreadsheetml/2006/main" count="71" uniqueCount="47">
  <si>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</si>
  <si>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</si>
  <si>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</si>
  <si>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</si>
  <si>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</si>
  <si>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>Ｒ２三土　山城東祖谷山線　三・池田大申　道路改良工事（着手日選択型）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</si>
  <si>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</si>
  <si>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</si>
  <si>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</si>
  <si>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</si>
  <si>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</si>
  <si>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</si>
  <si>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</si>
  <si>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</si>
  <si>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</si>
  <si>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</si>
  <si>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積込(ﾙｰｽﾞ)</t>
  </si>
  <si>
    <t>m3</t>
  </si>
  <si>
    <t>残土処理工</t>
  </si>
  <si>
    <t>土砂等運搬</t>
  </si>
  <si>
    <t>残土等処分</t>
  </si>
  <si>
    <t>落石雪害防止工</t>
  </si>
  <si>
    <t>落石防護柵工
　高エネルギー吸収防護柵</t>
  </si>
  <si>
    <t>材料費</t>
  </si>
  <si>
    <t xml:space="preserve">支柱架設工　</t>
  </si>
  <si>
    <t>ｽﾊﾟﾝ構築工</t>
  </si>
  <si>
    <t>ｺﾝｸﾘｰﾄ基礎</t>
  </si>
  <si>
    <t xml:space="preserve">大口径ﾎﾞｰﾘﾝｸﾞ工　</t>
  </si>
  <si>
    <t>本</t>
  </si>
  <si>
    <t>足場　　
　ﾛｰﾌﾟ架設用</t>
  </si>
  <si>
    <t>掛m2</t>
  </si>
  <si>
    <t>足場　
　ﾀﾞｳﾝｻﾞﾎｰﾙﾊﾝﾏ用</t>
  </si>
  <si>
    <t>空m3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</si>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</sst>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G20+G21+G22+G23+G24+G25+G26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320.0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10.0</v>
      </c>
      <c r="G29" s="16"/>
      <c r="I29" s="17" t="n">
        <v>20.0</v>
      </c>
      <c r="J29" s="18" t="n">
        <v>4.0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G11+G18+G27</f>
      </c>
      <c r="I30" s="17" t="n">
        <v>21.0</v>
      </c>
      <c r="J30" s="18" t="n">
        <v>20.0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G30+G31+G34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D24"/>
    <mergeCell ref="D25"/>
    <mergeCell ref="D26"/>
    <mergeCell ref="B27:D27"/>
    <mergeCell ref="C28:D28"/>
    <mergeCell ref="D29"/>
    <mergeCell ref="A30:D30"/>
    <mergeCell ref="A31: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2021-02-16T06:11:56Z</dcterms:created>
  <dc:creator>Apache POI</dc:creator>
</cp:coreProperties>
</file>